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T 2025\"/>
    </mc:Choice>
  </mc:AlternateContent>
  <xr:revisionPtr revIDLastSave="0" documentId="13_ncr:1_{3036F0EC-4A39-42DC-B508-5319405295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IFICATORIA DA INSCRIÇÃO " sheetId="2" r:id="rId1"/>
  </sheets>
  <definedNames>
    <definedName name="_xlnm._FilterDatabase" localSheetId="0" hidden="1">'CLASSIFICATORIA DA INSCRIÇÃO '!$B$2:$C$29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<sst xmlns="http://schemas.openxmlformats.org/spreadsheetml/2006/main" count="63" uniqueCount="63">
  <si>
    <t>NOME DO BENEFICIÁRIO (A)</t>
  </si>
  <si>
    <t>CPF:</t>
  </si>
  <si>
    <t>JHENIFER MELO DE SOUZA</t>
  </si>
  <si>
    <t>ALEX SANDER DO NASCIMENTO DIAS</t>
  </si>
  <si>
    <t>ANDRIELY FULY WERLY</t>
  </si>
  <si>
    <t>CARLA DOS SANTOS OLIVEIRA</t>
  </si>
  <si>
    <t xml:space="preserve">RAFAEL DA CONCEIÇÃO MERES </t>
  </si>
  <si>
    <t>GABRIEL AFONSO VIEIRA</t>
  </si>
  <si>
    <t>LARISSA HELENA MACEDO SANTOS</t>
  </si>
  <si>
    <t xml:space="preserve">JOÃO MAURÍCIO DA CHAGA MARQUES </t>
  </si>
  <si>
    <t>LAYAN OLIVEIRA RÊGO</t>
  </si>
  <si>
    <t>LUCAS MEDINA AVILEZ</t>
  </si>
  <si>
    <t>PEDRO LUCAS DOS SANTOS GONÇALVES</t>
  </si>
  <si>
    <t>Nº INSC. POT2025</t>
  </si>
  <si>
    <t>POT2024304</t>
  </si>
  <si>
    <t>POT2024294</t>
  </si>
  <si>
    <t>POT2024277</t>
  </si>
  <si>
    <t>POT2024268</t>
  </si>
  <si>
    <t>POT2024267</t>
  </si>
  <si>
    <t>POT2024253</t>
  </si>
  <si>
    <t>POT2024247</t>
  </si>
  <si>
    <t>POT2024113</t>
  </si>
  <si>
    <t>POT202499</t>
  </si>
  <si>
    <t>POT202497</t>
  </si>
  <si>
    <t>POT202486</t>
  </si>
  <si>
    <t>POT2024408</t>
  </si>
  <si>
    <t>THAISSA SANTOS DA SILVA</t>
  </si>
  <si>
    <t>POT202465</t>
  </si>
  <si>
    <t>POT202445</t>
  </si>
  <si>
    <t>POT2024261</t>
  </si>
  <si>
    <t>LENIR AMARO DA SILVA</t>
  </si>
  <si>
    <t>POT2024165</t>
  </si>
  <si>
    <t>POT2024301</t>
  </si>
  <si>
    <t>LUANA SOUZA DA SILVA</t>
  </si>
  <si>
    <t>POT2024411</t>
  </si>
  <si>
    <t>POT2024406</t>
  </si>
  <si>
    <t>ALINE CRISTIANE SOUZA LIMA</t>
  </si>
  <si>
    <t>POT2024249</t>
  </si>
  <si>
    <t>MARCELLE VITHORIA ALVES DO VALE</t>
  </si>
  <si>
    <t xml:space="preserve">OTÁVIO ELIAS FERREIRA </t>
  </si>
  <si>
    <t xml:space="preserve">HENDRIWS MARIANO VENTURA RIBEIRO </t>
  </si>
  <si>
    <t xml:space="preserve">ALEXANDRINA DE SOUZA DE ASSIS </t>
  </si>
  <si>
    <t>139XXXXX85</t>
  </si>
  <si>
    <t>199XXXXX70</t>
  </si>
  <si>
    <t>134XXXXX57</t>
  </si>
  <si>
    <t>204XXXXX63</t>
  </si>
  <si>
    <t>213XXXXX62</t>
  </si>
  <si>
    <t>156XXXXX25</t>
  </si>
  <si>
    <t>620XXXXX91</t>
  </si>
  <si>
    <t>182XXXXX10</t>
  </si>
  <si>
    <t>130XXXXX78</t>
  </si>
  <si>
    <t>157XXXXX30</t>
  </si>
  <si>
    <t>185XXXXX47</t>
  </si>
  <si>
    <t>152XXXXX09</t>
  </si>
  <si>
    <t>220XXXXX07</t>
  </si>
  <si>
    <t xml:space="preserve">203XXXXX36 </t>
  </si>
  <si>
    <t>148XXXXX35</t>
  </si>
  <si>
    <t>182XXXXX76</t>
  </si>
  <si>
    <t>175XXXXX09</t>
  </si>
  <si>
    <t>081XXXXX21</t>
  </si>
  <si>
    <t>093XXXXX83</t>
  </si>
  <si>
    <t>166XXXXX06</t>
  </si>
  <si>
    <t>VANESSA CRISITNA DE BRITO MACHADO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</si>
</sst>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36"/>
      <color theme="1"/>
      <name val="Times New Roman"/>
      <family val="1"/>
    </font>
    <font>
      <b/>
      <sz val="36"/>
      <name val="Times New Roman"/>
      <family val="1"/>
    </font>
    <font>
      <b/>
      <sz val="36"/>
      <color rgb="FF000000"/>
      <name val="Times New Roman"/>
      <family val="1"/>
    </font>
    <font>
      <b/>
      <sz val="36"/>
      <color rgb="FF222222"/>
      <name val="Times New Roman"/>
      <family val="1"/>
    </font>
    <font>
      <b/>
      <sz val="48"/>
      <color theme="1"/>
      <name val="Times New Roman"/>
      <family val="1"/>
    </font>
    <font>
      <b/>
      <sz val="3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5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/>
    </xf>
    <xf numFmtId="0" fontId="0" fillId="0" borderId="6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349251</xdr:colOff>
      <xdr:row>0</xdr:row>
      <xdr:rowOff>95250</xdr:rowOff>
    </xdr:from>
    <xdr:ext cx="20034249" cy="1873249"/>
    <xdr:pic>
      <xdr:nvPicPr>
        <xdr:cNvPr id="2" name="Imagem 1">
          <a:extLst>
            <a:ext uri="{FF2B5EF4-FFF2-40B4-BE49-F238E27FC236}">
              <a16:creationId xmlns:a16="http://schemas.microsoft.com/office/drawing/2014/main" id="{4954566A-E7FB-4B7C-8AE4-65E9765F3B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67" t="7724" r="5977" b="34301"/>
        <a:stretch/>
      </xdr:blipFill>
      <xdr:spPr bwMode="auto">
        <a:xfrm>
          <a:off x="349251" y="95250"/>
          <a:ext cx="20034249" cy="1873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tabSelected="1" topLeftCell="A4" zoomScale="30" zoomScaleNormal="30" workbookViewId="0">
      <selection activeCell="K9" sqref="K9"/>
    </sheetView>
  </sheetViews>
  <sheetFormatPr defaultRowHeight="26.25" x14ac:dyDescent="0.4"/>
  <cols>
    <col min="1" max="1" width="81.140625" customWidth="1"/>
    <col min="2" max="2" width="166.140625" style="1" customWidth="1"/>
    <col min="3" max="3" width="64.28515625" customWidth="1"/>
    <col min="4" max="4" width="9.42578125" bestFit="1" customWidth="1"/>
    <col min="5" max="5" width="13" bestFit="1" customWidth="1"/>
  </cols>
  <sheetData>
    <row r="1" spans="1:3" ht="156.94999999999999" customHeight="1" x14ac:dyDescent="0.25">
      <c r="A1" s="21"/>
      <c r="B1" s="22"/>
      <c r="C1" s="23"/>
    </row>
    <row r="2" spans="1:3" ht="51" customHeight="1" x14ac:dyDescent="0.25">
      <c r="A2" s="10" t="s">
        <v>13</v>
      </c>
      <c r="B2" s="11" t="s">
        <v>0</v>
      </c>
      <c r="C2" s="12" t="s">
        <v>1</v>
      </c>
    </row>
    <row r="3" spans="1:3" ht="51" customHeight="1" x14ac:dyDescent="0.25">
      <c r="A3" s="17" t="s">
        <v>15</v>
      </c>
      <c r="B3" s="3" t="s">
        <v>3</v>
      </c>
      <c r="C3" s="13" t="s">
        <v>61</v>
      </c>
    </row>
    <row r="4" spans="1:3" ht="51" customHeight="1" x14ac:dyDescent="0.25">
      <c r="A4" s="18" t="s">
        <v>27</v>
      </c>
      <c r="B4" s="6" t="s">
        <v>41</v>
      </c>
      <c r="C4" s="14" t="s">
        <v>60</v>
      </c>
    </row>
    <row r="5" spans="1:3" ht="51" customHeight="1" x14ac:dyDescent="0.6">
      <c r="A5" s="17" t="s">
        <v>35</v>
      </c>
      <c r="B5" s="8" t="s">
        <v>36</v>
      </c>
      <c r="C5" s="15" t="s">
        <v>59</v>
      </c>
    </row>
    <row r="6" spans="1:3" ht="51" customHeight="1" x14ac:dyDescent="0.25">
      <c r="A6" s="17" t="s">
        <v>18</v>
      </c>
      <c r="B6" s="3" t="s">
        <v>4</v>
      </c>
      <c r="C6" s="16" t="s">
        <v>58</v>
      </c>
    </row>
    <row r="7" spans="1:3" ht="51" customHeight="1" x14ac:dyDescent="0.25">
      <c r="A7" s="17" t="s">
        <v>21</v>
      </c>
      <c r="B7" s="3" t="s">
        <v>5</v>
      </c>
      <c r="C7" s="16" t="s">
        <v>57</v>
      </c>
    </row>
    <row r="8" spans="1:3" ht="51" customHeight="1" x14ac:dyDescent="0.25">
      <c r="A8" s="17" t="s">
        <v>23</v>
      </c>
      <c r="B8" s="3" t="s">
        <v>7</v>
      </c>
      <c r="C8" s="16" t="s">
        <v>56</v>
      </c>
    </row>
    <row r="9" spans="1:3" ht="51" customHeight="1" x14ac:dyDescent="0.25">
      <c r="A9" s="18" t="s">
        <v>28</v>
      </c>
      <c r="B9" s="6" t="s">
        <v>40</v>
      </c>
      <c r="C9" s="16" t="s">
        <v>55</v>
      </c>
    </row>
    <row r="10" spans="1:3" ht="51" customHeight="1" x14ac:dyDescent="0.25">
      <c r="A10" s="17" t="s">
        <v>20</v>
      </c>
      <c r="B10" s="3" t="s">
        <v>9</v>
      </c>
      <c r="C10" s="16" t="s">
        <v>54</v>
      </c>
    </row>
    <row r="11" spans="1:3" ht="51" customHeight="1" x14ac:dyDescent="0.25">
      <c r="A11" s="17" t="s">
        <v>14</v>
      </c>
      <c r="B11" s="3" t="s">
        <v>2</v>
      </c>
      <c r="C11" s="13" t="s">
        <v>53</v>
      </c>
    </row>
    <row r="12" spans="1:3" ht="51" customHeight="1" x14ac:dyDescent="0.25">
      <c r="A12" s="17" t="s">
        <v>22</v>
      </c>
      <c r="B12" s="3" t="s">
        <v>8</v>
      </c>
      <c r="C12" s="16" t="s">
        <v>52</v>
      </c>
    </row>
    <row r="13" spans="1:3" ht="51" customHeight="1" x14ac:dyDescent="0.25">
      <c r="A13" s="17" t="s">
        <v>24</v>
      </c>
      <c r="B13" s="3" t="s">
        <v>10</v>
      </c>
      <c r="C13" s="16" t="s">
        <v>51</v>
      </c>
    </row>
    <row r="14" spans="1:3" ht="51" customHeight="1" x14ac:dyDescent="0.25">
      <c r="A14" s="17" t="s">
        <v>32</v>
      </c>
      <c r="B14" s="7" t="s">
        <v>33</v>
      </c>
      <c r="C14" s="13" t="s">
        <v>50</v>
      </c>
    </row>
    <row r="15" spans="1:3" ht="51" customHeight="1" x14ac:dyDescent="0.25">
      <c r="A15" s="17" t="s">
        <v>17</v>
      </c>
      <c r="B15" s="3" t="s">
        <v>11</v>
      </c>
      <c r="C15" s="16" t="s">
        <v>49</v>
      </c>
    </row>
    <row r="16" spans="1:3" ht="51" customHeight="1" x14ac:dyDescent="0.25">
      <c r="A16" s="18" t="s">
        <v>29</v>
      </c>
      <c r="B16" s="9" t="s">
        <v>30</v>
      </c>
      <c r="C16" s="16" t="s">
        <v>48</v>
      </c>
    </row>
    <row r="17" spans="1:3" ht="51" customHeight="1" x14ac:dyDescent="0.25">
      <c r="A17" s="19" t="s">
        <v>37</v>
      </c>
      <c r="B17" s="6" t="s">
        <v>38</v>
      </c>
      <c r="C17" s="2" t="s">
        <v>42</v>
      </c>
    </row>
    <row r="18" spans="1:3" ht="51" customHeight="1" x14ac:dyDescent="0.25">
      <c r="A18" s="19" t="s">
        <v>31</v>
      </c>
      <c r="B18" s="6" t="s">
        <v>39</v>
      </c>
      <c r="C18" s="2" t="s">
        <v>43</v>
      </c>
    </row>
    <row r="19" spans="1:3" ht="51" customHeight="1" x14ac:dyDescent="0.25">
      <c r="A19" s="17" t="s">
        <v>19</v>
      </c>
      <c r="B19" s="3" t="s">
        <v>12</v>
      </c>
      <c r="C19" s="16" t="s">
        <v>47</v>
      </c>
    </row>
    <row r="20" spans="1:3" ht="51" customHeight="1" x14ac:dyDescent="0.25">
      <c r="A20" s="17" t="s">
        <v>16</v>
      </c>
      <c r="B20" s="3" t="s">
        <v>6</v>
      </c>
      <c r="C20" s="16" t="s">
        <v>46</v>
      </c>
    </row>
    <row r="21" spans="1:3" ht="51" customHeight="1" x14ac:dyDescent="0.6">
      <c r="A21" s="17" t="s">
        <v>25</v>
      </c>
      <c r="B21" s="4" t="s">
        <v>26</v>
      </c>
      <c r="C21" s="15" t="s">
        <v>45</v>
      </c>
    </row>
    <row r="22" spans="1:3" ht="51" customHeight="1" x14ac:dyDescent="0.6">
      <c r="A22" s="20" t="s">
        <v>34</v>
      </c>
      <c r="B22" s="5" t="s">
        <v>62</v>
      </c>
      <c r="C22" s="2" t="s">
        <v>44</v>
      </c>
    </row>
    <row r="23" spans="1:3" ht="51" customHeight="1" x14ac:dyDescent="0.4"/>
    <row r="24" spans="1:3" ht="51" customHeight="1" x14ac:dyDescent="0.4"/>
    <row r="25" spans="1:3" ht="51" customHeight="1" x14ac:dyDescent="0.4"/>
    <row r="26" spans="1:3" ht="51" customHeight="1" x14ac:dyDescent="0.4"/>
    <row r="27" spans="1:3" ht="51" customHeight="1" x14ac:dyDescent="0.4"/>
    <row r="28" spans="1:3" ht="51" customHeight="1" x14ac:dyDescent="0.4"/>
    <row r="29" spans="1:3" ht="51" customHeight="1" x14ac:dyDescent="0.4"/>
  </sheetData>
  <autoFilter ref="B2:C29" xr:uid="{00000000-0009-0000-0000-000000000000}"/>
  <sortState xmlns:xlrd2="http://schemas.microsoft.com/office/spreadsheetml/2017/richdata2" ref="B3:C21">
    <sortCondition ref="B3:B21"/>
  </sortState>
  <mergeCells count="1">
    <mergeCell ref="A1:C1"/>
  </mergeCells>
  <conditionalFormatting sqref="B2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{6C8DBE9D-6D1F-49EA-9540-A128103FD580}</x14:id>
        </ext>
      </extLst>
    </cfRule>
    <cfRule type="colorScale" priority="6">
      <colorScale>
        <cfvo type="min"/>
        <cfvo type="max"/>
        <color theme="1"/>
        <color rgb="FFFFEF9C"/>
      </colorScale>
    </cfRule>
  </conditionalFormatting>
  <conditionalFormatting sqref="B2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{79CDF352-D46B-45A0-9D6C-3A13C3FF2D19}</x14:id>
        </ext>
      </extLst>
    </cfRule>
    <cfRule type="colorScale" priority="4">
      <colorScale>
        <cfvo type="min"/>
        <cfvo type="max"/>
        <color theme="1"/>
        <color rgb="FFFFEF9C"/>
      </colorScale>
    </cfRule>
  </conditionalFormatting>
  <conditionalFormatting sqref="B6:B8 B11:B12 B3 B15 B19">
    <cfRule type="dataBar" priority="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{93DF5475-1934-461D-A034-6C9ADC7FBB3F}</x14:id>
        </ext>
      </extLst>
    </cfRule>
    <cfRule type="colorScale" priority="93">
      <colorScale>
        <cfvo type="min"/>
        <cfvo type="max"/>
        <color theme="1"/>
        <color rgb="FFFFEF9C"/>
      </colorScale>
    </cfRule>
  </conditionalFormatting>
  <conditionalFormatting sqref="B9">
    <cfRule type="dataBar" priority="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{E8275E7D-05CB-4BF0-8544-B859473A9B98}</x14:id>
        </ext>
      </extLst>
    </cfRule>
    <cfRule type="colorScale" priority="95">
      <colorScale>
        <cfvo type="min"/>
        <cfvo type="max"/>
        <color theme="1"/>
        <color rgb="FFFFEF9C"/>
      </colorScale>
    </cfRule>
  </conditionalFormatting>
  <conditionalFormatting sqref="B14">
    <cfRule type="dataBar" priority="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{3B728588-AED7-43BF-B4AB-41596EF7E946}</x14:id>
        </ext>
      </extLst>
    </cfRule>
    <cfRule type="colorScale" priority="97">
      <colorScale>
        <cfvo type="min"/>
        <cfvo type="max"/>
        <color theme="1"/>
        <color rgb="FFFFEF9C"/>
      </colorScale>
    </cfRule>
  </conditionalFormatting>
  <pageMargins left="0.25" right="0.25" top="0.75" bottom="0.75" header="0.3" footer="0.3"/>
  <pageSetup paperSize="9" scale="31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8DBE9D-6D1F-49EA-9540-A128103FD580}">
            <x14:dataBar minLength="0" maxLength="100" negativeBarColorSameAsPositive="1" axisPosition="none">
              <x14:cfvo type="min"/>
              <x14:cfvo type="max"/>
            </x14:dataBar>
          </x14:cfRule>
          <xm:sqref>B20</xm:sqref>
        </x14:conditionalFormatting>
        <x14:conditionalFormatting xmlns:xm="http://schemas.microsoft.com/office/excel/2006/main">
          <x14:cfRule type="dataBar" id="{79CDF352-D46B-45A0-9D6C-3A13C3FF2D19}">
            <x14:dataBar minLength="0" maxLength="100" negativeBarColorSameAsPositive="1" axisPosition="none">
              <x14:cfvo type="min"/>
              <x14:cfvo type="max"/>
            </x14:dataBar>
          </x14:cfRule>
          <xm:sqref>B21</xm:sqref>
        </x14:conditionalFormatting>
        <x14:conditionalFormatting xmlns:xm="http://schemas.microsoft.com/office/excel/2006/main">
          <x14:cfRule type="dataBar" id="{93DF5475-1934-461D-A034-6C9ADC7FBB3F}">
            <x14:dataBar minLength="0" maxLength="100" negativeBarColorSameAsPositive="1" axisPosition="none">
              <x14:cfvo type="min"/>
              <x14:cfvo type="max"/>
            </x14:dataBar>
          </x14:cfRule>
          <xm:sqref>B6:B8 B11:B12 B3 B15 B19</xm:sqref>
        </x14:conditionalFormatting>
        <x14:conditionalFormatting xmlns:xm="http://schemas.microsoft.com/office/excel/2006/main">
          <x14:cfRule type="dataBar" id="{E8275E7D-05CB-4BF0-8544-B859473A9B98}">
            <x14:dataBar minLength="0" maxLength="100" negativeBarColorSameAsPositive="1" axisPosition="none">
              <x14:cfvo type="min"/>
              <x14:cfvo type="max"/>
            </x14:dataBar>
          </x14:cfRule>
          <xm:sqref>B9</xm:sqref>
        </x14:conditionalFormatting>
        <x14:conditionalFormatting xmlns:xm="http://schemas.microsoft.com/office/excel/2006/main">
          <x14:cfRule type="dataBar" id="{3B728588-AED7-43BF-B4AB-41596EF7E946}">
            <x14:dataBar minLength="0" maxLength="100" negativeBarColorSameAsPositive="1" axisPosition="none">
              <x14:cfvo type="min"/>
              <x14:cfvo type="max"/>
            </x14:dataBar>
          </x14:cfRule>
          <xm:sqref>B14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CLASSIFICATORIA DA INSCRIÇÃO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2025-01-07T15:21:19Z</cp:lastPrinted>
  <dcterms:created xsi:type="dcterms:W3CDTF">2024-11-05T13:49:48Z</dcterms:created>
  <dcterms:modified xsi:type="dcterms:W3CDTF">2025-01-08T18:30:25Z</dcterms:modified>
</cp:coreProperties>
</file>