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T 2025\"/>
    </mc:Choice>
  </mc:AlternateContent>
  <xr:revisionPtr revIDLastSave="0" documentId="13_ncr:1_{0A095F0E-1053-4DF3-9A66-0C2DE97246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LASSIFICATORIA DA INSCRIÇÃO " sheetId="2" r:id="rId1"/>
  </sheets>
  <definedNames>
    <definedName name="_xlnm._FilterDatabase" localSheetId="0" hidden="1">'CLASSIFICATORIA DA INSCRIÇÃO '!$B$2:$C$64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<sst xmlns="http://schemas.openxmlformats.org/spreadsheetml/2006/main" count="153" uniqueCount="153">
  <si>
    <t xml:space="preserve">YASMIN RODRIGUES SANTOS </t>
  </si>
  <si>
    <t>ROBERTA MOREIRA DA SILVA</t>
  </si>
  <si>
    <t>RAYANE CRISTINE DE OLIVEIRA BOTELHO</t>
  </si>
  <si>
    <t>NATHALY DOS SANTOS CARUZO</t>
  </si>
  <si>
    <t>MARIANA COSTA DA CONCEIÇÃO</t>
  </si>
  <si>
    <t>MARIA PIEDADE BARROS DE OLIVEIRA</t>
  </si>
  <si>
    <t>MARIA DE FÁTIMA FERREIRA</t>
  </si>
  <si>
    <t xml:space="preserve">MARIA DA CONCEIÇÃO COSTA MARQUES </t>
  </si>
  <si>
    <t>MARCIA CORREA DA SILVA</t>
  </si>
  <si>
    <t>LUCIANA DA SILVA RIBEIRO BARRETO</t>
  </si>
  <si>
    <t>LUCIANA DA SILVA</t>
  </si>
  <si>
    <t>LETHICIA FLORENZANO CORDEIRO</t>
  </si>
  <si>
    <t>KENIA CRISTINA FILGUEIRAS</t>
  </si>
  <si>
    <t>JOSILAINE DOS SANTOS MELLO</t>
  </si>
  <si>
    <t>JULIANA OLIVEIRA DOS PASSOS</t>
  </si>
  <si>
    <t xml:space="preserve">JULIANA DOS SANTOS OLIVEIRA </t>
  </si>
  <si>
    <t>JUAN DA SILVA MAGDALENA</t>
  </si>
  <si>
    <t>JOPSON RENATO DE OLIVEIRA MARIA</t>
  </si>
  <si>
    <t>JANINA DA SILVA SANTOS</t>
  </si>
  <si>
    <t>IVÂNIA MARIA DA SILVA PACHECO</t>
  </si>
  <si>
    <t xml:space="preserve">ILANA ULRICK DIAS </t>
  </si>
  <si>
    <t xml:space="preserve">IARAGOBETI </t>
  </si>
  <si>
    <t>GRACIELLE CALDEIRA LOURENÇO</t>
  </si>
  <si>
    <t>FLAVIA CARDOSO DE SOUZA</t>
  </si>
  <si>
    <t>FERNANDA AZEVEDO TRAVASSO</t>
  </si>
  <si>
    <t>EMILLY DA SILVA WANDIM FELIZARDO CASTRO</t>
  </si>
  <si>
    <t xml:space="preserve">ELISÂNGELA OLIVEIRA FELICIANO </t>
  </si>
  <si>
    <t>DAIANE MARIANO VENTURA</t>
  </si>
  <si>
    <t>CRISTIANE DA SILVA</t>
  </si>
  <si>
    <t>CAROLINE DA SILVA ANDRADE</t>
  </si>
  <si>
    <t>CAREN DEODATO FERNANDES</t>
  </si>
  <si>
    <t>ANA RITA DA COSTA COUTO</t>
  </si>
  <si>
    <t xml:space="preserve">ANA CAROLINA CARDOSO DIAS </t>
  </si>
  <si>
    <t xml:space="preserve">ALEXANDRINA DA SILVA MARQUES </t>
  </si>
  <si>
    <t>ADRIELE ALVES PEREIRA</t>
  </si>
  <si>
    <t xml:space="preserve">ADRIANA MARTINS GONÇALO </t>
  </si>
  <si>
    <t>NOME DO BENEFICIÁRIO (A)</t>
  </si>
  <si>
    <t>CPF:</t>
  </si>
  <si>
    <t>Nº INSC. POT2025</t>
  </si>
  <si>
    <t>POT2024169</t>
  </si>
  <si>
    <t>POT2024163</t>
  </si>
  <si>
    <t>POT2024232</t>
  </si>
  <si>
    <t>POT2024251</t>
  </si>
  <si>
    <t>POT2024266</t>
  </si>
  <si>
    <t>POT2024297</t>
  </si>
  <si>
    <t>POT2024305</t>
  </si>
  <si>
    <t>POT2024340</t>
  </si>
  <si>
    <t>POT2024358</t>
  </si>
  <si>
    <t>POT2024377</t>
  </si>
  <si>
    <t>POT2024115</t>
  </si>
  <si>
    <t>POT2024105</t>
  </si>
  <si>
    <t>POT202489</t>
  </si>
  <si>
    <t>POT202477</t>
  </si>
  <si>
    <t>POT202476</t>
  </si>
  <si>
    <t>POT202474</t>
  </si>
  <si>
    <t>POT202475</t>
  </si>
  <si>
    <t>POT202466</t>
  </si>
  <si>
    <t>POT202460</t>
  </si>
  <si>
    <t>POT202462</t>
  </si>
  <si>
    <t>POT202454</t>
  </si>
  <si>
    <t>POT202453</t>
  </si>
  <si>
    <t>POT202452</t>
  </si>
  <si>
    <t>POT202449</t>
  </si>
  <si>
    <t>POT202443</t>
  </si>
  <si>
    <t>POT202442</t>
  </si>
  <si>
    <t>POT202440</t>
  </si>
  <si>
    <t>POT202439</t>
  </si>
  <si>
    <t>POT202437</t>
  </si>
  <si>
    <t>POT202425</t>
  </si>
  <si>
    <t>POT202422</t>
  </si>
  <si>
    <t>POT202416</t>
  </si>
  <si>
    <t>POT202417</t>
  </si>
  <si>
    <t>POT202411</t>
  </si>
  <si>
    <t>POT202406</t>
  </si>
  <si>
    <t>POT202412</t>
  </si>
  <si>
    <t>POT202407</t>
  </si>
  <si>
    <t>MAURICEA DA CRUZ</t>
  </si>
  <si>
    <t>POT202431</t>
  </si>
  <si>
    <t>POT202448</t>
  </si>
  <si>
    <t>POT202450</t>
  </si>
  <si>
    <t>POT2024224</t>
  </si>
  <si>
    <t>POT2024279</t>
  </si>
  <si>
    <t>POT202421</t>
  </si>
  <si>
    <t>POT202401</t>
  </si>
  <si>
    <t>POT2024407</t>
  </si>
  <si>
    <t>ISABELA CRISTINA MARTINS SILVA</t>
  </si>
  <si>
    <t>ANA CARLA DO CANTO RODRIGUES AGUILAR</t>
  </si>
  <si>
    <t>ROBERTA DO ESPÍRITO SANTO CARUZO</t>
  </si>
  <si>
    <t>DEBORAH DE ALMEIDA PESSOA DE SOUZA</t>
  </si>
  <si>
    <t xml:space="preserve">MISLÉA APARECIDA DE ÁVILA </t>
  </si>
  <si>
    <t xml:space="preserve">LETÍCIA DA SILVA TAVARES </t>
  </si>
  <si>
    <t>JULIANA MELO VIVAS</t>
  </si>
  <si>
    <t xml:space="preserve">FERNANDA CRISTINA DOS SANTOS </t>
  </si>
  <si>
    <t>POT202495</t>
  </si>
  <si>
    <t>POT2024412</t>
  </si>
  <si>
    <t>SABRINA RAMOS RANGEL</t>
  </si>
  <si>
    <t>POT202459</t>
  </si>
  <si>
    <t>EDIELEN RODRIGUES CAMPOS</t>
  </si>
  <si>
    <t>POT202441</t>
  </si>
  <si>
    <t>NILZA RODRIGUES DE FARIA</t>
  </si>
  <si>
    <t>POT202456</t>
  </si>
  <si>
    <t>ALAN ADÃO DA CONCEIÇÃO</t>
  </si>
  <si>
    <t>166XXXXX04</t>
  </si>
  <si>
    <t>163XXXXX24</t>
  </si>
  <si>
    <t>143XXXXX47</t>
  </si>
  <si>
    <t>128XXXXX17</t>
  </si>
  <si>
    <t>153XXXXX01</t>
  </si>
  <si>
    <t>840XXXXX40</t>
  </si>
  <si>
    <t>178XXXXX56</t>
  </si>
  <si>
    <t>936XXXXX00</t>
  </si>
  <si>
    <t>221XXXXX06</t>
  </si>
  <si>
    <t>101XXXXX43</t>
  </si>
  <si>
    <t>058XXXXX64</t>
  </si>
  <si>
    <t>170XXXXX70</t>
  </si>
  <si>
    <t>178XXXXX65</t>
  </si>
  <si>
    <t xml:space="preserve">136XXXXX23 </t>
  </si>
  <si>
    <t>181XXXXX76</t>
  </si>
  <si>
    <t>203XXXXX00</t>
  </si>
  <si>
    <t>170XXXXX24</t>
  </si>
  <si>
    <t>127XXXXX38</t>
  </si>
  <si>
    <t>017XXXXX60</t>
  </si>
  <si>
    <t>952XXXXX04</t>
  </si>
  <si>
    <t xml:space="preserve">128XXXXX93 </t>
  </si>
  <si>
    <t>093XXXXX98</t>
  </si>
  <si>
    <t>114XXXXX58</t>
  </si>
  <si>
    <t>218XXXXX95</t>
  </si>
  <si>
    <t>082XXXXX03</t>
  </si>
  <si>
    <t>110XXXXX88</t>
  </si>
  <si>
    <t>158XXXXX84</t>
  </si>
  <si>
    <t>174XXXXX84</t>
  </si>
  <si>
    <t>171XXXXX01</t>
  </si>
  <si>
    <t>101XXXXX89</t>
  </si>
  <si>
    <t>023XXXXX26</t>
  </si>
  <si>
    <t>129XXXXX17</t>
  </si>
  <si>
    <t>903XXXXX87</t>
  </si>
  <si>
    <t>217XXXXX52</t>
  </si>
  <si>
    <t>098XXXXX10</t>
  </si>
  <si>
    <t>225XXXXX82</t>
  </si>
  <si>
    <t>156XXXXX70</t>
  </si>
  <si>
    <t>128XXXXX79</t>
  </si>
  <si>
    <t>118XXXXX93</t>
  </si>
  <si>
    <t>157XXXXX40</t>
  </si>
  <si>
    <t>148XXXXX94</t>
  </si>
  <si>
    <t>111XXXXX86</t>
  </si>
  <si>
    <t>096XXXXX56</t>
  </si>
  <si>
    <t>166XXXXX62</t>
  </si>
  <si>
    <t>022XXXXX66</t>
  </si>
  <si>
    <t>PRISCILA SODRÉ DA SILVA</t>
  </si>
  <si>
    <t>119XXXXX38</t>
  </si>
  <si>
    <t>100XXXXX54</t>
  </si>
  <si>
    <t>159XXXXX77</t>
  </si>
  <si>
    <t>037XXXXX50</t>
  </si>
  <si>
    <t>140XXXXX02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</si>
</sst>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36"/>
      <color theme="1"/>
      <name val="Times New Roman"/>
      <family val="1"/>
    </font>
    <font>
      <b/>
      <sz val="36"/>
      <name val="Times New Roman"/>
      <family val="1"/>
    </font>
    <font>
      <b/>
      <sz val="36"/>
      <color rgb="FF222222"/>
      <name val="Times New Roman"/>
      <family val="1"/>
    </font>
    <font>
      <b/>
      <sz val="36"/>
      <color rgb="FF000000"/>
      <name val="Times New Roman"/>
      <family val="1"/>
    </font>
    <font>
      <b/>
      <sz val="48"/>
      <color theme="1"/>
      <name val="Times New Roman"/>
      <family val="1"/>
    </font>
    <font>
      <b/>
      <sz val="3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2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428624</xdr:colOff>
      <xdr:row>0</xdr:row>
      <xdr:rowOff>1</xdr:rowOff>
    </xdr:from>
    <xdr:ext cx="20748625" cy="1809750"/>
    <xdr:pic>
      <xdr:nvPicPr>
        <xdr:cNvPr id="2" name="Imagem 1">
          <a:extLst>
            <a:ext uri="{FF2B5EF4-FFF2-40B4-BE49-F238E27FC236}">
              <a16:creationId xmlns:a16="http://schemas.microsoft.com/office/drawing/2014/main" id="{4954566A-E7FB-4B7C-8AE4-65E9765F3B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58" t="1" r="6038" b="34645"/>
        <a:stretch/>
      </xdr:blipFill>
      <xdr:spPr bwMode="auto">
        <a:xfrm>
          <a:off x="428624" y="1"/>
          <a:ext cx="207486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6"/>
  <sheetViews>
    <sheetView tabSelected="1" zoomScale="30" zoomScaleNormal="30" workbookViewId="0">
      <selection activeCell="C52" sqref="A1:C52"/>
    </sheetView>
  </sheetViews>
  <sheetFormatPr defaultRowHeight="26.25" x14ac:dyDescent="0.4"/>
  <cols>
    <col min="1" max="1" width="82" customWidth="1"/>
    <col min="2" max="2" width="165.42578125" style="1" customWidth="1"/>
    <col min="3" max="3" width="81.140625" customWidth="1"/>
  </cols>
  <sheetData>
    <row r="1" spans="1:3" ht="156.94999999999999" customHeight="1" x14ac:dyDescent="0.25">
      <c r="A1" s="17"/>
      <c r="B1" s="17"/>
      <c r="C1" s="18"/>
    </row>
    <row r="2" spans="1:3" ht="51" customHeight="1" x14ac:dyDescent="0.25">
      <c r="A2" s="15" t="s">
        <v>38</v>
      </c>
      <c r="B2" s="16" t="s">
        <v>36</v>
      </c>
      <c r="C2" s="16" t="s">
        <v>37</v>
      </c>
    </row>
    <row r="3" spans="1:3" ht="51" customHeight="1" x14ac:dyDescent="0.25">
      <c r="A3" s="19" t="s">
        <v>63</v>
      </c>
      <c r="B3" s="3" t="s">
        <v>35</v>
      </c>
      <c r="C3" s="10" t="s">
        <v>146</v>
      </c>
    </row>
    <row r="4" spans="1:3" ht="51" customHeight="1" x14ac:dyDescent="0.25">
      <c r="A4" s="19" t="s">
        <v>81</v>
      </c>
      <c r="B4" s="3" t="s">
        <v>34</v>
      </c>
      <c r="C4" s="11" t="s">
        <v>145</v>
      </c>
    </row>
    <row r="5" spans="1:3" ht="51" customHeight="1" x14ac:dyDescent="0.25">
      <c r="A5" s="19" t="s">
        <v>98</v>
      </c>
      <c r="B5" s="3" t="s">
        <v>101</v>
      </c>
      <c r="C5" s="10" t="s">
        <v>102</v>
      </c>
    </row>
    <row r="6" spans="1:3" ht="51" customHeight="1" x14ac:dyDescent="0.25">
      <c r="A6" s="19" t="s">
        <v>41</v>
      </c>
      <c r="B6" s="5" t="s">
        <v>33</v>
      </c>
      <c r="C6" s="12" t="s">
        <v>144</v>
      </c>
    </row>
    <row r="7" spans="1:3" ht="51" customHeight="1" x14ac:dyDescent="0.25">
      <c r="A7" s="20" t="s">
        <v>47</v>
      </c>
      <c r="B7" s="7" t="s">
        <v>86</v>
      </c>
      <c r="C7" s="11" t="s">
        <v>143</v>
      </c>
    </row>
    <row r="8" spans="1:3" ht="51" customHeight="1" x14ac:dyDescent="0.25">
      <c r="A8" s="19" t="s">
        <v>67</v>
      </c>
      <c r="B8" s="3" t="s">
        <v>32</v>
      </c>
      <c r="C8" s="10" t="s">
        <v>149</v>
      </c>
    </row>
    <row r="9" spans="1:3" ht="51" customHeight="1" x14ac:dyDescent="0.25">
      <c r="A9" s="19" t="s">
        <v>73</v>
      </c>
      <c r="B9" s="3" t="s">
        <v>31</v>
      </c>
      <c r="C9" s="10" t="s">
        <v>142</v>
      </c>
    </row>
    <row r="10" spans="1:3" ht="51" customHeight="1" x14ac:dyDescent="0.25">
      <c r="A10" s="19" t="s">
        <v>58</v>
      </c>
      <c r="B10" s="3" t="s">
        <v>30</v>
      </c>
      <c r="C10" s="10" t="s">
        <v>150</v>
      </c>
    </row>
    <row r="11" spans="1:3" ht="51" customHeight="1" x14ac:dyDescent="0.25">
      <c r="A11" s="19" t="s">
        <v>77</v>
      </c>
      <c r="B11" s="3" t="s">
        <v>29</v>
      </c>
      <c r="C11" s="10" t="s">
        <v>141</v>
      </c>
    </row>
    <row r="12" spans="1:3" ht="51" customHeight="1" x14ac:dyDescent="0.25">
      <c r="A12" s="19" t="s">
        <v>42</v>
      </c>
      <c r="B12" s="3" t="s">
        <v>28</v>
      </c>
      <c r="C12" s="10" t="s">
        <v>140</v>
      </c>
    </row>
    <row r="13" spans="1:3" ht="51" customHeight="1" x14ac:dyDescent="0.25">
      <c r="A13" s="19" t="s">
        <v>66</v>
      </c>
      <c r="B13" s="3" t="s">
        <v>27</v>
      </c>
      <c r="C13" s="10" t="s">
        <v>139</v>
      </c>
    </row>
    <row r="14" spans="1:3" ht="51" customHeight="1" x14ac:dyDescent="0.25">
      <c r="A14" s="20" t="s">
        <v>48</v>
      </c>
      <c r="B14" s="7" t="s">
        <v>88</v>
      </c>
      <c r="C14" s="13" t="s">
        <v>112</v>
      </c>
    </row>
    <row r="15" spans="1:3" ht="51" customHeight="1" x14ac:dyDescent="0.25">
      <c r="A15" s="19" t="s">
        <v>96</v>
      </c>
      <c r="B15" s="3" t="s">
        <v>97</v>
      </c>
      <c r="C15" s="10" t="s">
        <v>103</v>
      </c>
    </row>
    <row r="16" spans="1:3" ht="51" customHeight="1" x14ac:dyDescent="0.25">
      <c r="A16" s="19" t="s">
        <v>61</v>
      </c>
      <c r="B16" s="3" t="s">
        <v>26</v>
      </c>
      <c r="C16" s="10" t="s">
        <v>138</v>
      </c>
    </row>
    <row r="17" spans="1:3" ht="51" customHeight="1" x14ac:dyDescent="0.25">
      <c r="A17" s="19" t="s">
        <v>52</v>
      </c>
      <c r="B17" s="3" t="s">
        <v>25</v>
      </c>
      <c r="C17" s="10" t="s">
        <v>137</v>
      </c>
    </row>
    <row r="18" spans="1:3" ht="51" customHeight="1" x14ac:dyDescent="0.25">
      <c r="A18" s="19" t="s">
        <v>72</v>
      </c>
      <c r="B18" s="3" t="s">
        <v>24</v>
      </c>
      <c r="C18" s="10" t="s">
        <v>148</v>
      </c>
    </row>
    <row r="19" spans="1:3" ht="51" customHeight="1" x14ac:dyDescent="0.25">
      <c r="A19" s="19" t="s">
        <v>82</v>
      </c>
      <c r="B19" s="3" t="s">
        <v>92</v>
      </c>
      <c r="C19" s="10" t="s">
        <v>106</v>
      </c>
    </row>
    <row r="20" spans="1:3" ht="51" customHeight="1" x14ac:dyDescent="0.25">
      <c r="A20" s="19" t="s">
        <v>50</v>
      </c>
      <c r="B20" s="3" t="s">
        <v>23</v>
      </c>
      <c r="C20" s="12" t="s">
        <v>136</v>
      </c>
    </row>
    <row r="21" spans="1:3" ht="51" customHeight="1" x14ac:dyDescent="0.25">
      <c r="A21" s="19" t="s">
        <v>71</v>
      </c>
      <c r="B21" s="3" t="s">
        <v>22</v>
      </c>
      <c r="C21" s="10" t="s">
        <v>135</v>
      </c>
    </row>
    <row r="22" spans="1:3" ht="51" customHeight="1" x14ac:dyDescent="0.25">
      <c r="A22" s="19" t="s">
        <v>68</v>
      </c>
      <c r="B22" s="3" t="s">
        <v>21</v>
      </c>
      <c r="C22" s="10" t="s">
        <v>151</v>
      </c>
    </row>
    <row r="23" spans="1:3" ht="51" customHeight="1" x14ac:dyDescent="0.25">
      <c r="A23" s="19" t="s">
        <v>64</v>
      </c>
      <c r="B23" s="3" t="s">
        <v>20</v>
      </c>
      <c r="C23" s="10" t="s">
        <v>134</v>
      </c>
    </row>
    <row r="24" spans="1:3" ht="51" customHeight="1" x14ac:dyDescent="0.25">
      <c r="A24" s="19" t="s">
        <v>93</v>
      </c>
      <c r="B24" s="3" t="s">
        <v>85</v>
      </c>
      <c r="C24" s="10" t="s">
        <v>104</v>
      </c>
    </row>
    <row r="25" spans="1:3" ht="51" customHeight="1" x14ac:dyDescent="0.25">
      <c r="A25" s="19" t="s">
        <v>43</v>
      </c>
      <c r="B25" s="3" t="s">
        <v>19</v>
      </c>
      <c r="C25" s="10" t="s">
        <v>133</v>
      </c>
    </row>
    <row r="26" spans="1:3" ht="51" customHeight="1" x14ac:dyDescent="0.25">
      <c r="A26" s="19" t="s">
        <v>53</v>
      </c>
      <c r="B26" s="3" t="s">
        <v>18</v>
      </c>
      <c r="C26" s="12" t="s">
        <v>132</v>
      </c>
    </row>
    <row r="27" spans="1:3" ht="51" customHeight="1" x14ac:dyDescent="0.25">
      <c r="A27" s="19" t="s">
        <v>54</v>
      </c>
      <c r="B27" s="3" t="s">
        <v>17</v>
      </c>
      <c r="C27" s="10" t="s">
        <v>131</v>
      </c>
    </row>
    <row r="28" spans="1:3" ht="51" customHeight="1" x14ac:dyDescent="0.25">
      <c r="A28" s="19" t="s">
        <v>65</v>
      </c>
      <c r="B28" s="3" t="s">
        <v>13</v>
      </c>
      <c r="C28" s="10" t="s">
        <v>127</v>
      </c>
    </row>
    <row r="29" spans="1:3" ht="51" customHeight="1" x14ac:dyDescent="0.25">
      <c r="A29" s="19" t="s">
        <v>55</v>
      </c>
      <c r="B29" s="5" t="s">
        <v>16</v>
      </c>
      <c r="C29" s="10" t="s">
        <v>130</v>
      </c>
    </row>
    <row r="30" spans="1:3" ht="51" customHeight="1" x14ac:dyDescent="0.25">
      <c r="A30" s="19" t="s">
        <v>40</v>
      </c>
      <c r="B30" s="3" t="s">
        <v>15</v>
      </c>
      <c r="C30" s="10" t="s">
        <v>129</v>
      </c>
    </row>
    <row r="31" spans="1:3" ht="51" customHeight="1" x14ac:dyDescent="0.6">
      <c r="A31" s="19" t="s">
        <v>84</v>
      </c>
      <c r="B31" s="8" t="s">
        <v>91</v>
      </c>
      <c r="C31" s="11" t="s">
        <v>107</v>
      </c>
    </row>
    <row r="32" spans="1:3" ht="51" customHeight="1" x14ac:dyDescent="0.25">
      <c r="A32" s="19" t="s">
        <v>79</v>
      </c>
      <c r="B32" s="3" t="s">
        <v>14</v>
      </c>
      <c r="C32" s="10" t="s">
        <v>128</v>
      </c>
    </row>
    <row r="33" spans="1:3" ht="51" customHeight="1" x14ac:dyDescent="0.25">
      <c r="A33" s="19" t="s">
        <v>59</v>
      </c>
      <c r="B33" s="3" t="s">
        <v>12</v>
      </c>
      <c r="C33" s="12" t="s">
        <v>126</v>
      </c>
    </row>
    <row r="34" spans="1:3" ht="51" customHeight="1" x14ac:dyDescent="0.25">
      <c r="A34" s="19" t="s">
        <v>60</v>
      </c>
      <c r="B34" s="3" t="s">
        <v>11</v>
      </c>
      <c r="C34" s="10" t="s">
        <v>125</v>
      </c>
    </row>
    <row r="35" spans="1:3" ht="51" customHeight="1" x14ac:dyDescent="0.25">
      <c r="A35" s="19" t="s">
        <v>83</v>
      </c>
      <c r="B35" s="3" t="s">
        <v>90</v>
      </c>
      <c r="C35" s="10" t="s">
        <v>108</v>
      </c>
    </row>
    <row r="36" spans="1:3" ht="51" customHeight="1" x14ac:dyDescent="0.25">
      <c r="A36" s="19" t="s">
        <v>78</v>
      </c>
      <c r="B36" s="3" t="s">
        <v>10</v>
      </c>
      <c r="C36" s="10" t="s">
        <v>124</v>
      </c>
    </row>
    <row r="37" spans="1:3" ht="51" customHeight="1" x14ac:dyDescent="0.25">
      <c r="A37" s="19" t="s">
        <v>70</v>
      </c>
      <c r="B37" s="3" t="s">
        <v>9</v>
      </c>
      <c r="C37" s="12" t="s">
        <v>123</v>
      </c>
    </row>
    <row r="38" spans="1:3" ht="51" customHeight="1" x14ac:dyDescent="0.25">
      <c r="A38" s="19" t="s">
        <v>62</v>
      </c>
      <c r="B38" s="3" t="s">
        <v>8</v>
      </c>
      <c r="C38" s="10" t="s">
        <v>122</v>
      </c>
    </row>
    <row r="39" spans="1:3" ht="51" customHeight="1" x14ac:dyDescent="0.25">
      <c r="A39" s="19" t="s">
        <v>39</v>
      </c>
      <c r="B39" s="5" t="s">
        <v>7</v>
      </c>
      <c r="C39" s="10" t="s">
        <v>121</v>
      </c>
    </row>
    <row r="40" spans="1:3" ht="51" customHeight="1" x14ac:dyDescent="0.25">
      <c r="A40" s="20" t="s">
        <v>46</v>
      </c>
      <c r="B40" s="3" t="s">
        <v>6</v>
      </c>
      <c r="C40" s="11" t="s">
        <v>120</v>
      </c>
    </row>
    <row r="41" spans="1:3" ht="51" customHeight="1" x14ac:dyDescent="0.25">
      <c r="A41" s="19" t="s">
        <v>80</v>
      </c>
      <c r="B41" s="3" t="s">
        <v>5</v>
      </c>
      <c r="C41" s="10" t="s">
        <v>119</v>
      </c>
    </row>
    <row r="42" spans="1:3" ht="51" customHeight="1" x14ac:dyDescent="0.25">
      <c r="A42" s="19" t="s">
        <v>74</v>
      </c>
      <c r="B42" s="4" t="s">
        <v>4</v>
      </c>
      <c r="C42" s="10" t="s">
        <v>118</v>
      </c>
    </row>
    <row r="43" spans="1:3" ht="51" customHeight="1" x14ac:dyDescent="0.25">
      <c r="A43" s="19" t="s">
        <v>75</v>
      </c>
      <c r="B43" s="3" t="s">
        <v>76</v>
      </c>
      <c r="C43" s="10" t="s">
        <v>109</v>
      </c>
    </row>
    <row r="44" spans="1:3" ht="51" customHeight="1" x14ac:dyDescent="0.25">
      <c r="A44" s="19" t="s">
        <v>49</v>
      </c>
      <c r="B44" s="3" t="s">
        <v>89</v>
      </c>
      <c r="C44" s="10" t="s">
        <v>111</v>
      </c>
    </row>
    <row r="45" spans="1:3" ht="51" customHeight="1" x14ac:dyDescent="0.25">
      <c r="A45" s="19" t="s">
        <v>51</v>
      </c>
      <c r="B45" s="3" t="s">
        <v>3</v>
      </c>
      <c r="C45" s="10" t="s">
        <v>117</v>
      </c>
    </row>
    <row r="46" spans="1:3" ht="51" customHeight="1" x14ac:dyDescent="0.25">
      <c r="A46" s="19" t="s">
        <v>100</v>
      </c>
      <c r="B46" s="9" t="s">
        <v>99</v>
      </c>
      <c r="C46" s="14" t="s">
        <v>105</v>
      </c>
    </row>
    <row r="47" spans="1:3" ht="51" customHeight="1" x14ac:dyDescent="0.25">
      <c r="A47" s="19" t="s">
        <v>69</v>
      </c>
      <c r="B47" s="6" t="s">
        <v>147</v>
      </c>
      <c r="C47" s="10" t="s">
        <v>152</v>
      </c>
    </row>
    <row r="48" spans="1:3" ht="51" customHeight="1" x14ac:dyDescent="0.25">
      <c r="A48" s="20" t="s">
        <v>45</v>
      </c>
      <c r="B48" s="6" t="s">
        <v>2</v>
      </c>
      <c r="C48" s="11" t="s">
        <v>116</v>
      </c>
    </row>
    <row r="49" spans="1:3" ht="51" customHeight="1" x14ac:dyDescent="0.25">
      <c r="A49" s="20" t="s">
        <v>44</v>
      </c>
      <c r="B49" s="7" t="s">
        <v>87</v>
      </c>
      <c r="C49" s="11" t="s">
        <v>113</v>
      </c>
    </row>
    <row r="50" spans="1:3" ht="51" customHeight="1" x14ac:dyDescent="0.25">
      <c r="A50" s="19" t="s">
        <v>57</v>
      </c>
      <c r="B50" s="6" t="s">
        <v>1</v>
      </c>
      <c r="C50" s="10" t="s">
        <v>115</v>
      </c>
    </row>
    <row r="51" spans="1:3" ht="51" customHeight="1" x14ac:dyDescent="0.25">
      <c r="A51" s="19" t="s">
        <v>94</v>
      </c>
      <c r="B51" s="3" t="s">
        <v>95</v>
      </c>
      <c r="C51" s="10" t="s">
        <v>110</v>
      </c>
    </row>
    <row r="52" spans="1:3" ht="51" customHeight="1" x14ac:dyDescent="0.25">
      <c r="A52" s="19" t="s">
        <v>56</v>
      </c>
      <c r="B52" s="6" t="s">
        <v>0</v>
      </c>
      <c r="C52" s="10" t="s">
        <v>114</v>
      </c>
    </row>
    <row r="53" spans="1:3" ht="51" customHeight="1" x14ac:dyDescent="0.4"/>
    <row r="54" spans="1:3" ht="51" customHeight="1" x14ac:dyDescent="0.4"/>
    <row r="55" spans="1:3" ht="51" customHeight="1" x14ac:dyDescent="0.4"/>
    <row r="56" spans="1:3" ht="51" customHeight="1" x14ac:dyDescent="0.4"/>
    <row r="57" spans="1:3" ht="51" customHeight="1" x14ac:dyDescent="0.4"/>
    <row r="58" spans="1:3" ht="51" customHeight="1" x14ac:dyDescent="0.4"/>
    <row r="59" spans="1:3" ht="51" customHeight="1" x14ac:dyDescent="0.4"/>
    <row r="60" spans="1:3" ht="51" customHeight="1" x14ac:dyDescent="0.4"/>
    <row r="61" spans="1:3" ht="51" customHeight="1" x14ac:dyDescent="0.4"/>
    <row r="62" spans="1:3" ht="51" customHeight="1" x14ac:dyDescent="0.4"/>
    <row r="63" spans="1:3" ht="51" customHeight="1" x14ac:dyDescent="0.4"/>
    <row r="64" spans="1:3" ht="51" customHeight="1" x14ac:dyDescent="0.4"/>
    <row r="65" spans="3:3" ht="51" customHeight="1" x14ac:dyDescent="0.4"/>
    <row r="66" spans="3:3" ht="51" customHeight="1" x14ac:dyDescent="0.4">
      <c r="C66" s="2"/>
    </row>
  </sheetData>
  <autoFilter ref="B2:C66" xr:uid="{00000000-0009-0000-0000-000000000000}"/>
  <mergeCells count="1">
    <mergeCell ref="A1:C1"/>
  </mergeCells>
  <conditionalFormatting sqref="B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{8C48E0A6-F4F7-49C8-9973-F068F4CABC27}</x14:id>
        </ext>
      </extLst>
    </cfRule>
    <cfRule type="colorScale" priority="11">
      <colorScale>
        <cfvo type="min"/>
        <cfvo type="max"/>
        <color theme="1"/>
        <color rgb="FFFFEF9C"/>
      </colorScale>
    </cfRule>
  </conditionalFormatting>
  <conditionalFormatting sqref="B36 B34 B30 B12 B10 B26 B8 B2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{3B728588-AED7-43BF-B4AB-41596EF7E946}</x14:id>
        </ext>
      </extLst>
    </cfRule>
    <cfRule type="colorScale" priority="13">
      <colorScale>
        <cfvo type="min"/>
        <cfvo type="max"/>
        <color theme="1"/>
        <color rgb="FFFFEF9C"/>
      </colorScale>
    </cfRule>
  </conditionalFormatting>
  <conditionalFormatting sqref="B1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{137304BE-B336-403F-BB76-13651722835B}</x14:id>
        </ext>
      </extLst>
    </cfRule>
    <cfRule type="colorScale" priority="15">
      <colorScale>
        <cfvo type="min"/>
        <cfvo type="max"/>
        <color theme="1"/>
        <color rgb="FFFFEF9C"/>
      </colorScale>
    </cfRule>
  </conditionalFormatting>
  <conditionalFormatting sqref="B5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{0946F3D6-6533-4B78-9B7A-C3C6AB6AA5D8}</x14:id>
        </ext>
      </extLst>
    </cfRule>
    <cfRule type="colorScale" priority="9">
      <colorScale>
        <cfvo type="min"/>
        <cfvo type="max"/>
        <color theme="1"/>
        <color rgb="FFFFEF9C"/>
      </colorScale>
    </cfRule>
  </conditionalFormatting>
  <conditionalFormatting sqref="B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B41 B4 B6 B37 B11 B13 B16 B20:B21 B23 B25 B27 B3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{E8275E7D-05CB-4BF0-8544-B859473A9B98}</x14:id>
        </ext>
      </extLst>
    </cfRule>
    <cfRule type="colorScale" priority="19">
      <colorScale>
        <cfvo type="min"/>
        <cfvo type="max"/>
        <color theme="1"/>
        <color rgb="FFFFEF9C"/>
      </colorScale>
    </cfRule>
  </conditionalFormatting>
  <conditionalFormatting sqref="B47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{231705A5-6DF4-48DD-89E2-30E84D7BAEB1}</x14:id>
        </ext>
      </extLst>
    </cfRule>
    <cfRule type="colorScale" priority="21">
      <colorScale>
        <cfvo type="min"/>
        <cfvo type="max"/>
        <color theme="1"/>
        <color rgb="FFFFEF9C"/>
      </colorScale>
    </cfRule>
  </conditionalFormatting>
  <conditionalFormatting sqref="B4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{9E0F503F-BEFD-4B52-A9A8-F72C49CB71B2}</x14:id>
        </ext>
      </extLst>
    </cfRule>
    <cfRule type="colorScale" priority="2">
      <colorScale>
        <cfvo type="min"/>
        <cfvo type="max"/>
        <color theme="1"/>
        <color rgb="FFFFEF9C"/>
      </colorScale>
    </cfRule>
  </conditionalFormatting>
  <pageMargins left="0.23622047244094491" right="0.23622047244094491" top="0.27559055118110237" bottom="0.27559055118110237" header="0.11811023622047245" footer="0.11811023622047245"/>
  <pageSetup paperSize="9" scale="30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48E0A6-F4F7-49C8-9973-F068F4CABC27}">
            <x14:dataBar minLength="0" maxLength="100" negativeBarColorSameAsPositive="1" axisPosition="none">
              <x14:cfvo type="min"/>
              <x14:cfvo type="max"/>
            </x14:dataBar>
          </x14:cfRule>
          <xm:sqref>B3</xm:sqref>
        </x14:conditionalFormatting>
        <x14:conditionalFormatting xmlns:xm="http://schemas.microsoft.com/office/excel/2006/main">
          <x14:cfRule type="dataBar" id="{3B728588-AED7-43BF-B4AB-41596EF7E946}">
            <x14:dataBar minLength="0" maxLength="100" negativeBarColorSameAsPositive="1" axisPosition="none">
              <x14:cfvo type="min"/>
              <x14:cfvo type="max"/>
            </x14:dataBar>
          </x14:cfRule>
          <xm:sqref>B36 B34 B30 B12 B10 B26 B8 B22</xm:sqref>
        </x14:conditionalFormatting>
        <x14:conditionalFormatting xmlns:xm="http://schemas.microsoft.com/office/excel/2006/main">
          <x14:cfRule type="dataBar" id="{137304BE-B336-403F-BB76-13651722835B}">
            <x14:dataBar minLength="0" maxLength="100" negativeBarColorSameAsPositive="1" axisPosition="none">
              <x14:cfvo type="min"/>
              <x14:cfvo type="max"/>
            </x14:dataBar>
          </x14:cfRule>
          <xm:sqref>B18</xm:sqref>
        </x14:conditionalFormatting>
        <x14:conditionalFormatting xmlns:xm="http://schemas.microsoft.com/office/excel/2006/main">
          <x14:cfRule type="dataBar" id="{0946F3D6-6533-4B78-9B7A-C3C6AB6AA5D8}">
            <x14:dataBar minLength="0" maxLength="100" negativeBarColorSameAsPositive="1" axisPosition="none">
              <x14:cfvo type="min"/>
              <x14:cfvo type="max"/>
            </x14:dataBar>
          </x14:cfRule>
          <xm:sqref>B50</xm:sqref>
        </x14:conditionalFormatting>
        <x14:conditionalFormatting xmlns:xm="http://schemas.microsoft.com/office/excel/2006/main">
          <x14:cfRule type="dataBar" id="{E8275E7D-05CB-4BF0-8544-B859473A9B98}">
            <x14:dataBar minLength="0" maxLength="100" negativeBarColorSameAsPositive="1" axisPosition="none">
              <x14:cfvo type="min"/>
              <x14:cfvo type="max"/>
            </x14:dataBar>
          </x14:cfRule>
          <xm:sqref>B39:B41 B4 B6 B37 B11 B13 B16 B20:B21 B23 B25 B27 B33</xm:sqref>
        </x14:conditionalFormatting>
        <x14:conditionalFormatting xmlns:xm="http://schemas.microsoft.com/office/excel/2006/main">
          <x14:cfRule type="dataBar" id="{231705A5-6DF4-48DD-89E2-30E84D7BAEB1}">
            <x14:dataBar minLength="0" maxLength="100" negativeBarColorSameAsPositive="1" axisPosition="none">
              <x14:cfvo type="min"/>
              <x14:cfvo type="max"/>
            </x14:dataBar>
          </x14:cfRule>
          <xm:sqref>B47</xm:sqref>
        </x14:conditionalFormatting>
        <x14:conditionalFormatting xmlns:xm="http://schemas.microsoft.com/office/excel/2006/main">
          <x14:cfRule type="dataBar" id="{9E0F503F-BEFD-4B52-A9A8-F72C49CB71B2}">
            <x14:dataBar minLength="0" maxLength="100" negativeBarColorSameAsPositive="1" axisPosition="none">
              <x14:cfvo type="min"/>
              <x14:cfvo type="max"/>
            </x14:dataBar>
          </x14:cfRule>
          <xm:sqref>B46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CLASSIFICATORIA DA INSCRIÇÃO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cp:lastPrinted>2025-01-07T15:25:09Z</cp:lastPrinted>
  <dcterms:created xsi:type="dcterms:W3CDTF">2024-11-05T13:49:48Z</dcterms:created>
  <dcterms:modified xsi:type="dcterms:W3CDTF">2025-01-07T15:25:34Z</dcterms:modified>
</cp:coreProperties>
</file>